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CNOLOGIA\Desktop\Primer Trimestres Estadistica Y Blance OAI. 2026\"/>
    </mc:Choice>
  </mc:AlternateContent>
  <bookViews>
    <workbookView xWindow="0" yWindow="0" windowWidth="19200" windowHeight="12885"/>
  </bookViews>
  <sheets>
    <sheet name="solicitud informacion " sheetId="6" r:id="rId1"/>
    <sheet name="quejas " sheetId="7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<sst xmlns="http://schemas.openxmlformats.org/spreadsheetml/2006/main" count="14" uniqueCount="14">
  <si>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t>Num</t>
  </si>
  <si>
    <t>I</t>
  </si>
  <si>
    <t>II</t>
  </si>
  <si>
    <t>III</t>
  </si>
  <si>
    <t>Denegadas</t>
  </si>
  <si>
    <t>Completada</t>
  </si>
  <si>
    <t>Mes</t>
  </si>
  <si>
    <t>IV</t>
  </si>
  <si>
    <t>En proceso</t>
  </si>
  <si>
    <t>Total                         0</t>
  </si>
  <si>
    <t>marzo</t>
  </si>
  <si>
    <t>febrero</t>
  </si>
  <si>
    <t>enero</t>
  </si>
  <si>
    <t xml:space="preserve">Estadística total del trimestre, enero-marzo  QDRS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</si>
</sst>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Estadisticas Trimestral</a:t>
            </a:r>
            <a:r>
              <a:rPr lang="es-ES" baseline="0"/>
              <a:t> enero-marzo </a:t>
            </a:r>
            <a:r>
              <a:rPr lang="es-ES"/>
              <a:t>2026.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870806339081034"/>
          <c:y val="0.41267875072662896"/>
          <c:w val="0.71129193660918966"/>
          <c:h val="0.308229139142842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'solicitud informacion '!$A$10:$B$10</c:f>
              <c:strCache>
                <c:ptCount val="2"/>
                <c:pt idx="0">
                  <c:v>I</c:v>
                </c:pt>
                <c:pt idx="1">
                  <c:v>enero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'solicitud informacion 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3E-449F-A623-49A303BC45D7}"/>
            </c:ext>
          </c:extLst>
        </c:ser>
        <c:ser>
          <c:idx val="1"/>
          <c:order val="1"/>
          <c:tx>
            <c:strRef>
              <c:f>'solicitud informacion '!$A$11:$B$11</c:f>
              <c:strCache>
                <c:ptCount val="2"/>
                <c:pt idx="0">
                  <c:v>II</c:v>
                </c:pt>
                <c:pt idx="1">
                  <c:v>febrero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'solicitud informacion '!$C$11:$E$11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3E-449F-A623-49A303BC45D7}"/>
            </c:ext>
          </c:extLst>
        </c:ser>
        <c:ser>
          <c:idx val="2"/>
          <c:order val="2"/>
          <c:tx>
            <c:strRef>
              <c:f>'solicitud informacion '!$A$12:$B$12</c:f>
              <c:strCache>
                <c:ptCount val="2"/>
                <c:pt idx="0">
                  <c:v>III</c:v>
                </c:pt>
                <c:pt idx="1">
                  <c:v>marzo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'solicitud informacion 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3E-449F-A623-49A303BC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4565272"/>
        <c:axId val="254586696"/>
        <c:axId val="0"/>
      </c:bar3DChart>
      <c:catAx>
        <c:axId val="254565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4586696"/>
        <c:crosses val="autoZero"/>
        <c:auto val="1"/>
        <c:lblAlgn val="ctr"/>
        <c:lblOffset val="100"/>
        <c:noMultiLvlLbl val="0"/>
      </c:catAx>
      <c:valAx>
        <c:axId val="254586696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General" sourceLinked="1"/>
        <c:majorTickMark val="none"/>
        <c:minorTickMark val="none"/>
        <c:tickLblPos val="nextTo"/>
        <c:crossAx val="2545652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14</xdr:row>
      <xdr:rowOff>0</xdr:rowOff>
    </xdr:from>
    <xdr:to>
      <xdr:col>5</xdr:col>
      <xdr:colOff>104775</xdr:colOff>
      <xdr:row>28</xdr:row>
      <xdr:rowOff>171450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5</xdr:row>
      <xdr:rowOff>0</xdr:rowOff>
    </xdr:from>
    <xdr:ext cx="3533771" cy="704846"/>
    <xdr:grpSp>
      <xdr:nvGrpSpPr>
        <xdr:cNvPr id="9" name="Grupo 5"/>
        <xdr:cNvGrpSpPr/>
      </xdr:nvGrpSpPr>
      <xdr:grpSpPr>
        <a:xfrm>
          <a:off x="0" y="952500"/>
          <a:ext cx="3533771" cy="704846"/>
          <a:chOff x="0" y="390525"/>
          <a:chExt cx="3533771" cy="704846"/>
        </a:xfrm>
      </xdr:grpSpPr>
      <xdr:pic>
        <xdr:nvPicPr>
          <xdr:cNvPr id="10" name="Picture 3"/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0" y="390525"/>
            <a:ext cx="3395258" cy="704846"/>
          </a:xfrm>
          <a:prstGeom prst="rect">
            <a:avLst/>
          </a:prstGeom>
          <a:noFill/>
          <a:ln cap="flat">
            <a:noFill/>
          </a:ln>
        </xdr:spPr>
      </xdr:pic>
      <xdr:sp macro="" textlink="">
        <xdr:nvSpPr>
          <xdr:cNvPr id="11" name="Freeform 4"/>
          <xdr:cNvSpPr/>
        </xdr:nvSpPr>
        <xdr:spPr>
          <a:xfrm>
            <a:off x="3399839" y="862282"/>
            <a:ext cx="133932" cy="167060"/>
          </a:xfrm>
          <a:custGeom>
            <a:avLst/>
            <a:gdLst>
              <a:gd name="f0" fmla="val 10800000"/>
              <a:gd name="f1" fmla="val 5400000"/>
              <a:gd name="f2" fmla="val 180"/>
              <a:gd name="f3" fmla="val w"/>
              <a:gd name="f4" fmla="val h"/>
              <a:gd name="f5" fmla="val 0"/>
              <a:gd name="f6" fmla="val 146"/>
              <a:gd name="f7" fmla="val 210"/>
              <a:gd name="f8" fmla="+- 0 3853 0"/>
              <a:gd name="f9" fmla="+- 0 3707 0"/>
              <a:gd name="f10" fmla="+- 0 3750 0"/>
              <a:gd name="f11" fmla="+- 0 3809 0"/>
              <a:gd name="f12" fmla="val 52"/>
              <a:gd name="f13" fmla="val 43"/>
              <a:gd name="f14" fmla="val 102"/>
              <a:gd name="f15" fmla="+- 0 0 -90"/>
              <a:gd name="f16" fmla="*/ f3 1 146"/>
              <a:gd name="f17" fmla="*/ f4 1 210"/>
              <a:gd name="f18" fmla="+- f8 0 3707"/>
              <a:gd name="f19" fmla="+- f9 0 3707"/>
              <a:gd name="f20" fmla="+- f10 0 3707"/>
              <a:gd name="f21" fmla="+- f11 0 3707"/>
              <a:gd name="f22" fmla="+- f7 0 f5"/>
              <a:gd name="f23" fmla="+- f6 0 f5"/>
              <a:gd name="f24" fmla="*/ f15 f0 1"/>
              <a:gd name="f25" fmla="*/ f23 1 146"/>
              <a:gd name="f26" fmla="*/ f22 1 210"/>
              <a:gd name="f27" fmla="*/ f18 f23 1"/>
              <a:gd name="f28" fmla="*/ 594 f22 1"/>
              <a:gd name="f29" fmla="*/ f19 f23 1"/>
              <a:gd name="f30" fmla="*/ 646 f22 1"/>
              <a:gd name="f31" fmla="*/ f20 f23 1"/>
              <a:gd name="f32" fmla="*/ 804 f22 1"/>
              <a:gd name="f33" fmla="*/ f21 f23 1"/>
              <a:gd name="f34" fmla="*/ f24 1 f2"/>
              <a:gd name="f35" fmla="*/ f27 1 146"/>
              <a:gd name="f36" fmla="*/ f28 1 210"/>
              <a:gd name="f37" fmla="*/ f29 1 146"/>
              <a:gd name="f38" fmla="*/ f30 1 210"/>
              <a:gd name="f39" fmla="*/ f31 1 146"/>
              <a:gd name="f40" fmla="*/ f32 1 210"/>
              <a:gd name="f41" fmla="*/ f33 1 146"/>
              <a:gd name="f42" fmla="*/ 0 1 f25"/>
              <a:gd name="f43" fmla="*/ f6 1 f25"/>
              <a:gd name="f44" fmla="*/ 0 1 f26"/>
              <a:gd name="f45" fmla="*/ f7 1 f26"/>
              <a:gd name="f46" fmla="+- f34 0 f1"/>
              <a:gd name="f47" fmla="*/ f35 1 f25"/>
              <a:gd name="f48" fmla="*/ f36 1 f26"/>
              <a:gd name="f49" fmla="*/ f37 1 f25"/>
              <a:gd name="f50" fmla="*/ f38 1 f26"/>
              <a:gd name="f51" fmla="*/ f39 1 f25"/>
              <a:gd name="f52" fmla="*/ f40 1 f26"/>
              <a:gd name="f53" fmla="*/ f41 1 f25"/>
              <a:gd name="f54" fmla="*/ f42 f16 1"/>
              <a:gd name="f55" fmla="*/ f43 f16 1"/>
              <a:gd name="f56" fmla="*/ f45 f17 1"/>
              <a:gd name="f57" fmla="*/ f44 f17 1"/>
              <a:gd name="f58" fmla="*/ f47 f16 1"/>
              <a:gd name="f59" fmla="*/ f48 f17 1"/>
              <a:gd name="f60" fmla="*/ f49 f16 1"/>
              <a:gd name="f61" fmla="*/ f50 f17 1"/>
              <a:gd name="f62" fmla="*/ f51 f16 1"/>
              <a:gd name="f63" fmla="*/ f52 f17 1"/>
              <a:gd name="f64" fmla="*/ f53 f16 1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  <a:cxn ang="f46">
                <a:pos x="f58" y="f59"/>
              </a:cxn>
              <a:cxn ang="f46">
                <a:pos x="f60" y="f59"/>
              </a:cxn>
              <a:cxn ang="f46">
                <a:pos x="f60" y="f61"/>
              </a:cxn>
              <a:cxn ang="f46">
                <a:pos x="f62" y="f61"/>
              </a:cxn>
              <a:cxn ang="f46">
                <a:pos x="f62" y="f63"/>
              </a:cxn>
              <a:cxn ang="f46">
                <a:pos x="f64" y="f63"/>
              </a:cxn>
              <a:cxn ang="f46">
                <a:pos x="f64" y="f61"/>
              </a:cxn>
              <a:cxn ang="f46">
                <a:pos x="f58" y="f61"/>
              </a:cxn>
              <a:cxn ang="f46">
                <a:pos x="f58" y="f59"/>
              </a:cxn>
            </a:cxnLst>
            <a:rect l="f54" t="f57" r="f55" b="f56"/>
            <a:pathLst>
              <a:path w="146" h="210">
                <a:moveTo>
                  <a:pt x="f6" y="f5"/>
                </a:moveTo>
                <a:lnTo>
                  <a:pt x="f5" y="f5"/>
                </a:lnTo>
                <a:lnTo>
                  <a:pt x="f5" y="f12"/>
                </a:lnTo>
                <a:lnTo>
                  <a:pt x="f13" y="f12"/>
                </a:lnTo>
                <a:lnTo>
                  <a:pt x="f13" y="f7"/>
                </a:lnTo>
                <a:lnTo>
                  <a:pt x="f14" y="f7"/>
                </a:lnTo>
                <a:lnTo>
                  <a:pt x="f14" y="f12"/>
                </a:lnTo>
                <a:lnTo>
                  <a:pt x="f6" y="f12"/>
                </a:lnTo>
                <a:lnTo>
                  <a:pt x="f6" y="f5"/>
                </a:lnTo>
                <a:close/>
              </a:path>
            </a:pathLst>
          </a:custGeom>
          <a:solidFill>
            <a:srgbClr val="33A9E4"/>
          </a:solidFill>
          <a:ln cap="flat">
            <a:noFill/>
            <a:prstDash val="solid"/>
          </a:ln>
        </xdr:spPr>
        <xdr:txBody>
          <a:bodyPr vert="horz" wrap="squar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es-DO" sz="1100" b="0" i="0" u="none" strike="noStrike" kern="0" cap="none" spc="0" baseline="0">
              <a:solidFill>
                <a:srgbClr val="000000"/>
              </a:solidFill>
              <a:uFillTx/>
              <a:latin typeface="Calibri"/>
              <a:ea typeface=""/>
              <a:cs typeface=""/>
            </a:endParaRPr>
          </a:p>
        </xdr:txBody>
      </xdr:sp>
    </xdr:grp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14"/>
  <sheetViews>
    <sheetView tabSelected="1" workbookViewId="0">
      <selection activeCell="G12" sqref="G12"/>
    </sheetView>
  </sheetViews>
  <sheetFormatPr baseColWidth="10" defaultRowHeight="15" x14ac:dyDescent="0.25"/>
  <cols>
    <col min="1" max="1" width="7" customWidth="1"/>
    <col min="4" max="4" width="13.7109375" customWidth="1"/>
    <col min="7" max="7" width="14.85546875" customWidth="1"/>
  </cols>
  <sheetData>
    <row r="1" spans="1:7" x14ac:dyDescent="0.25">
      <c r="A1" s="8"/>
      <c r="B1" s="8"/>
      <c r="C1" s="8"/>
      <c r="D1" s="8"/>
      <c r="E1" s="8"/>
      <c r="F1" s="8"/>
      <c r="G1" s="8"/>
    </row>
    <row r="2" spans="1:7" x14ac:dyDescent="0.25">
      <c r="A2" s="8"/>
      <c r="B2" s="8"/>
      <c r="C2" s="8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x14ac:dyDescent="0.25">
      <c r="A4" s="8"/>
      <c r="B4" s="8"/>
      <c r="C4" s="8"/>
      <c r="D4" s="8"/>
      <c r="E4" s="8"/>
      <c r="F4" s="8"/>
      <c r="G4" s="8"/>
    </row>
    <row r="5" spans="1:7" x14ac:dyDescent="0.25">
      <c r="A5" s="8"/>
      <c r="B5" s="8"/>
      <c r="C5" s="8"/>
      <c r="D5" s="8"/>
      <c r="E5" s="8"/>
      <c r="F5" s="8"/>
      <c r="G5" s="8"/>
    </row>
    <row r="6" spans="1:7" ht="87" customHeight="1" x14ac:dyDescent="0.3">
      <c r="A6" s="9"/>
      <c r="B6" s="10"/>
      <c r="C6" s="10"/>
      <c r="D6" s="10"/>
      <c r="E6" s="11"/>
    </row>
    <row r="8" spans="1:7" ht="57" customHeight="1" x14ac:dyDescent="0.3">
      <c r="A8" s="12" t="s">
        <v>13</v>
      </c>
      <c r="B8" s="13"/>
      <c r="C8" s="13"/>
      <c r="D8" s="13"/>
      <c r="E8" s="14"/>
      <c r="G8" s="5"/>
    </row>
    <row r="9" spans="1:7" x14ac:dyDescent="0.25">
      <c r="A9" s="1" t="s">
        <v>0</v>
      </c>
      <c r="B9" s="1" t="s">
        <v>6</v>
      </c>
      <c r="C9" s="2" t="s">
        <v>5</v>
      </c>
      <c r="D9" s="4" t="s">
        <v>4</v>
      </c>
      <c r="E9" s="4" t="s">
        <v>8</v>
      </c>
    </row>
    <row r="10" spans="1:7" x14ac:dyDescent="0.25">
      <c r="A10" s="3" t="s">
        <v>1</v>
      </c>
      <c r="B10" s="3" t="s">
        <v>12</v>
      </c>
      <c r="C10" s="3">
        <v>0</v>
      </c>
      <c r="D10" s="3">
        <v>0</v>
      </c>
      <c r="E10" s="3">
        <v>0</v>
      </c>
    </row>
    <row r="11" spans="1:7" x14ac:dyDescent="0.25">
      <c r="A11" s="3" t="s">
        <v>2</v>
      </c>
      <c r="B11" s="3" t="s">
        <v>11</v>
      </c>
      <c r="C11" s="3">
        <v>0</v>
      </c>
      <c r="D11" s="3">
        <v>0</v>
      </c>
      <c r="E11" s="3">
        <v>0</v>
      </c>
    </row>
    <row r="12" spans="1:7" x14ac:dyDescent="0.25">
      <c r="A12" s="3" t="s">
        <v>3</v>
      </c>
      <c r="B12" s="3" t="s">
        <v>10</v>
      </c>
      <c r="C12" s="3">
        <v>0</v>
      </c>
      <c r="D12" s="3">
        <v>0</v>
      </c>
      <c r="E12" s="3">
        <v>0</v>
      </c>
    </row>
    <row r="13" spans="1:7" x14ac:dyDescent="0.25">
      <c r="A13" s="6" t="s">
        <v>7</v>
      </c>
      <c r="B13" s="6"/>
      <c r="C13" s="6"/>
      <c r="D13" s="16"/>
      <c r="E13" s="17"/>
    </row>
    <row r="14" spans="1:7" x14ac:dyDescent="0.25">
      <c r="A14" s="15" t="s">
        <v>9</v>
      </c>
      <c r="B14" s="15"/>
      <c r="C14" s="15"/>
      <c r="D14" s="7">
        <v>0</v>
      </c>
    </row>
  </sheetData>
  <mergeCells count="5">
    <mergeCell ref="A1:G5"/>
    <mergeCell ref="A6:E6"/>
    <mergeCell ref="A8:E8"/>
    <mergeCell ref="A14:C14"/>
    <mergeCell ref="D13:E13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 informacion </vt:lpstr>
      <vt:lpstr>quejas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TECNOLOGIA</cp:lastModifiedBy>
  <cp:lastPrinted>2020-10-05T10:58:44Z</cp:lastPrinted>
  <dcterms:created xsi:type="dcterms:W3CDTF">2016-03-10T13:11:28Z</dcterms:created>
  <dcterms:modified xsi:type="dcterms:W3CDTF">2026-04-16T17:53:13Z</dcterms:modified>
</cp:coreProperties>
</file>